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24"/>
  <workbookPr showInkAnnotation="0" autoCompressPictures="0"/>
  <bookViews>
    <workbookView xWindow="60" yWindow="0" windowWidth="25600" windowHeight="161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3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4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Sheet1!$A$3:$A$102</c:f>
              <c:numCache>
                <c:formatCode>General</c:formatCode>
                <c:ptCount val="1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0.07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</c:v>
                </c:pt>
                <c:pt idx="28">
                  <c:v>0.29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</c:v>
                </c:pt>
                <c:pt idx="55">
                  <c:v>0.56</c:v>
                </c:pt>
                <c:pt idx="56">
                  <c:v>0.57</c:v>
                </c:pt>
                <c:pt idx="57">
                  <c:v>0.58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0.900000000000001</c:v>
                </c:pt>
                <c:pt idx="90">
                  <c:v>0.910000000000001</c:v>
                </c:pt>
                <c:pt idx="91">
                  <c:v>0.920000000000001</c:v>
                </c:pt>
                <c:pt idx="92">
                  <c:v>0.930000000000001</c:v>
                </c:pt>
                <c:pt idx="93">
                  <c:v>0.940000000000001</c:v>
                </c:pt>
                <c:pt idx="94">
                  <c:v>0.950000000000001</c:v>
                </c:pt>
                <c:pt idx="95">
                  <c:v>0.960000000000001</c:v>
                </c:pt>
                <c:pt idx="96">
                  <c:v>0.970000000000001</c:v>
                </c:pt>
                <c:pt idx="97">
                  <c:v>0.980000000000001</c:v>
                </c:pt>
                <c:pt idx="98">
                  <c:v>0.990000000000001</c:v>
                </c:pt>
                <c:pt idx="99">
                  <c:v>1.000000000000001</c:v>
                </c:pt>
              </c:numCache>
            </c:numRef>
          </c:cat>
          <c:val>
            <c:numRef>
              <c:f>Sheet1!$B$3:$B$102</c:f>
              <c:numCache>
                <c:formatCode>General</c:formatCode>
                <c:ptCount val="100"/>
                <c:pt idx="0">
                  <c:v>6.6897175856968E-121</c:v>
                </c:pt>
                <c:pt idx="1">
                  <c:v>5.13857580327009E-103</c:v>
                </c:pt>
                <c:pt idx="2">
                  <c:v>1.25355863790628E-92</c:v>
                </c:pt>
                <c:pt idx="3">
                  <c:v>2.5968615807609E-85</c:v>
                </c:pt>
                <c:pt idx="4">
                  <c:v>1.11466527470947E-79</c:v>
                </c:pt>
                <c:pt idx="5">
                  <c:v>4.11328845883337E-75</c:v>
                </c:pt>
                <c:pt idx="6">
                  <c:v>2.78740672186187E-71</c:v>
                </c:pt>
                <c:pt idx="7">
                  <c:v>5.45647680428628E-68</c:v>
                </c:pt>
                <c:pt idx="8">
                  <c:v>4.13243716969123E-65</c:v>
                </c:pt>
                <c:pt idx="9">
                  <c:v>1.47808829414345E-62</c:v>
                </c:pt>
                <c:pt idx="10">
                  <c:v>2.87846779807736E-60</c:v>
                </c:pt>
                <c:pt idx="11">
                  <c:v>3.38985911405786E-58</c:v>
                </c:pt>
                <c:pt idx="12">
                  <c:v>2.61439523408235E-56</c:v>
                </c:pt>
                <c:pt idx="13">
                  <c:v>1.40481841146658E-54</c:v>
                </c:pt>
                <c:pt idx="14">
                  <c:v>5.52373165100424E-53</c:v>
                </c:pt>
                <c:pt idx="15">
                  <c:v>1.65337132726718E-51</c:v>
                </c:pt>
                <c:pt idx="16">
                  <c:v>3.89097981404091E-50</c:v>
                </c:pt>
                <c:pt idx="17">
                  <c:v>7.39442488419937E-49</c:v>
                </c:pt>
                <c:pt idx="18">
                  <c:v>1.16042429384318E-47</c:v>
                </c:pt>
                <c:pt idx="19">
                  <c:v>1.5324955408659E-46</c:v>
                </c:pt>
                <c:pt idx="20">
                  <c:v>1.73077787816448E-45</c:v>
                </c:pt>
                <c:pt idx="21">
                  <c:v>1.69490342364999E-44</c:v>
                </c:pt>
                <c:pt idx="22">
                  <c:v>1.45646203305559E-43</c:v>
                </c:pt>
                <c:pt idx="23">
                  <c:v>1.1097322158869E-42</c:v>
                </c:pt>
                <c:pt idx="24">
                  <c:v>7.56573378948369E-42</c:v>
                </c:pt>
                <c:pt idx="25">
                  <c:v>4.65232094671734E-41</c:v>
                </c:pt>
                <c:pt idx="26">
                  <c:v>2.59860490793262E-40</c:v>
                </c:pt>
                <c:pt idx="27">
                  <c:v>1.32672752025221E-39</c:v>
                </c:pt>
                <c:pt idx="28">
                  <c:v>6.22606747015975E-39</c:v>
                </c:pt>
                <c:pt idx="29">
                  <c:v>2.69896270718258E-38</c:v>
                </c:pt>
                <c:pt idx="30">
                  <c:v>1.08558856373235E-37</c:v>
                </c:pt>
                <c:pt idx="31">
                  <c:v>4.06775893263074E-37</c:v>
                </c:pt>
                <c:pt idx="32">
                  <c:v>1.42504474411125E-36</c:v>
                </c:pt>
                <c:pt idx="33">
                  <c:v>4.68265804484843E-36</c:v>
                </c:pt>
                <c:pt idx="34">
                  <c:v>1.44749451500989E-35</c:v>
                </c:pt>
                <c:pt idx="35">
                  <c:v>4.22035521103229E-35</c:v>
                </c:pt>
                <c:pt idx="36">
                  <c:v>1.16339025634323E-34</c:v>
                </c:pt>
                <c:pt idx="37">
                  <c:v>3.03866887170607E-34</c:v>
                </c:pt>
                <c:pt idx="38">
                  <c:v>7.53476691306109E-34</c:v>
                </c:pt>
                <c:pt idx="39">
                  <c:v>1.77684479745334E-33</c:v>
                </c:pt>
                <c:pt idx="40">
                  <c:v>3.99127699465036E-33</c:v>
                </c:pt>
                <c:pt idx="41">
                  <c:v>8.55218656503112E-33</c:v>
                </c:pt>
                <c:pt idx="42">
                  <c:v>1.750255945821E-32</c:v>
                </c:pt>
                <c:pt idx="43">
                  <c:v>3.42516635556308E-32</c:v>
                </c:pt>
                <c:pt idx="44">
                  <c:v>6.41591211393979E-32</c:v>
                </c:pt>
                <c:pt idx="45">
                  <c:v>1.15138427505002E-31</c:v>
                </c:pt>
                <c:pt idx="46">
                  <c:v>1.98109937139022E-31</c:v>
                </c:pt>
                <c:pt idx="47">
                  <c:v>3.27045357008017E-31</c:v>
                </c:pt>
                <c:pt idx="48">
                  <c:v>5.18288825784624E-31</c:v>
                </c:pt>
                <c:pt idx="49">
                  <c:v>7.88860905221019E-31</c:v>
                </c:pt>
                <c:pt idx="50">
                  <c:v>1.1535960677861E-30</c:v>
                </c:pt>
                <c:pt idx="51">
                  <c:v>1.62125046297233E-30</c:v>
                </c:pt>
                <c:pt idx="52">
                  <c:v>2.19011285079003E-30</c:v>
                </c:pt>
                <c:pt idx="53">
                  <c:v>2.84406067025297E-30</c:v>
                </c:pt>
                <c:pt idx="54">
                  <c:v>3.55027439821945E-30</c:v>
                </c:pt>
                <c:pt idx="55">
                  <c:v>4.25979480743167E-30</c:v>
                </c:pt>
                <c:pt idx="56">
                  <c:v>4.91167433528823E-30</c:v>
                </c:pt>
                <c:pt idx="57">
                  <c:v>5.44065552829058E-30</c:v>
                </c:pt>
                <c:pt idx="58">
                  <c:v>5.7872862953883E-30</c:v>
                </c:pt>
                <c:pt idx="59">
                  <c:v>5.90846512103863E-30</c:v>
                </c:pt>
                <c:pt idx="60">
                  <c:v>5.78594607497906E-30</c:v>
                </c:pt>
                <c:pt idx="61">
                  <c:v>5.43056772980952E-30</c:v>
                </c:pt>
                <c:pt idx="62">
                  <c:v>4.88092270201203E-30</c:v>
                </c:pt>
                <c:pt idx="63">
                  <c:v>4.19660863324804E-30</c:v>
                </c:pt>
                <c:pt idx="64">
                  <c:v>3.44765001654356E-30</c:v>
                </c:pt>
                <c:pt idx="65">
                  <c:v>2.7026687134579E-30</c:v>
                </c:pt>
                <c:pt idx="66">
                  <c:v>2.01857902949278E-30</c:v>
                </c:pt>
                <c:pt idx="67">
                  <c:v>1.43394962645841E-30</c:v>
                </c:pt>
                <c:pt idx="68">
                  <c:v>9.66970439051494E-31</c:v>
                </c:pt>
                <c:pt idx="69">
                  <c:v>6.17635982875982E-31</c:v>
                </c:pt>
                <c:pt idx="70">
                  <c:v>3.72752735356658E-31</c:v>
                </c:pt>
                <c:pt idx="71">
                  <c:v>2.11968359939592E-31</c:v>
                </c:pt>
                <c:pt idx="72">
                  <c:v>1.13219745307646E-31</c:v>
                </c:pt>
                <c:pt idx="73">
                  <c:v>5.66026941049545E-32</c:v>
                </c:pt>
                <c:pt idx="74">
                  <c:v>2.63800825592891E-32</c:v>
                </c:pt>
                <c:pt idx="75">
                  <c:v>1.14094630262936E-32</c:v>
                </c:pt>
                <c:pt idx="76">
                  <c:v>4.55571923511191E-33</c:v>
                </c:pt>
                <c:pt idx="77">
                  <c:v>1.66948835578043E-33</c:v>
                </c:pt>
                <c:pt idx="78">
                  <c:v>5.57695662526954E-34</c:v>
                </c:pt>
                <c:pt idx="79">
                  <c:v>1.68499666669681E-34</c:v>
                </c:pt>
                <c:pt idx="80">
                  <c:v>4.56294433648994E-35</c:v>
                </c:pt>
                <c:pt idx="81">
                  <c:v>1.09580012882442E-35</c:v>
                </c:pt>
                <c:pt idx="82">
                  <c:v>2.30484857240348E-36</c:v>
                </c:pt>
                <c:pt idx="83">
                  <c:v>4.18366083945197E-37</c:v>
                </c:pt>
                <c:pt idx="84">
                  <c:v>6.43851786518946E-38</c:v>
                </c:pt>
                <c:pt idx="85">
                  <c:v>8.22296613603364E-39</c:v>
                </c:pt>
                <c:pt idx="86">
                  <c:v>8.48963950837915E-40</c:v>
                </c:pt>
                <c:pt idx="87">
                  <c:v>6.8582003944988E-41</c:v>
                </c:pt>
                <c:pt idx="88">
                  <c:v>4.16013864899799E-42</c:v>
                </c:pt>
                <c:pt idx="89">
                  <c:v>1.79701029991408E-43</c:v>
                </c:pt>
                <c:pt idx="90">
                  <c:v>5.15446881963812E-45</c:v>
                </c:pt>
                <c:pt idx="91">
                  <c:v>8.93036316510709E-47</c:v>
                </c:pt>
                <c:pt idx="92">
                  <c:v>8.18273551139631E-49</c:v>
                </c:pt>
                <c:pt idx="93">
                  <c:v>3.26378266435459E-51</c:v>
                </c:pt>
                <c:pt idx="94">
                  <c:v>4.19002380903576E-54</c:v>
                </c:pt>
                <c:pt idx="95">
                  <c:v>1.04393542564464E-57</c:v>
                </c:pt>
                <c:pt idx="96">
                  <c:v>1.95503368554804E-62</c:v>
                </c:pt>
                <c:pt idx="97">
                  <c:v>3.27163140270866E-69</c:v>
                </c:pt>
                <c:pt idx="98">
                  <c:v>5.47156642389345E-81</c:v>
                </c:pt>
                <c:pt idx="99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446712"/>
        <c:axId val="527549256"/>
      </c:lineChart>
      <c:catAx>
        <c:axId val="498446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p(heads)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275492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275492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Likelihood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8446712"/>
        <c:crossesAt val="1.0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8</xdr:row>
      <xdr:rowOff>0</xdr:rowOff>
    </xdr:from>
    <xdr:to>
      <xdr:col>13</xdr:col>
      <xdr:colOff>749300</xdr:colOff>
      <xdr:row>25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2"/>
  <sheetViews>
    <sheetView tabSelected="1" workbookViewId="0">
      <selection activeCell="B102" sqref="B3:B102"/>
    </sheetView>
  </sheetViews>
  <sheetFormatPr baseColWidth="10" defaultRowHeight="15" x14ac:dyDescent="0"/>
  <cols>
    <col min="2" max="2" width="12.1640625" bestFit="1" customWidth="1"/>
  </cols>
  <sheetData>
    <row r="3" spans="1:2">
      <c r="A3">
        <v>0.01</v>
      </c>
      <c r="B3">
        <f>POWER(A3,60)*POWER(1-A3,40)</f>
        <v>6.6897175856968034E-121</v>
      </c>
    </row>
    <row r="4" spans="1:2">
      <c r="A4">
        <f>A3+0.01</f>
        <v>0.02</v>
      </c>
      <c r="B4">
        <f t="shared" ref="B4:B67" si="0">POWER(A4,60)*POWER(1-A4,40)</f>
        <v>5.1385758032700948E-103</v>
      </c>
    </row>
    <row r="5" spans="1:2">
      <c r="A5">
        <f t="shared" ref="A5:A68" si="1">A4+0.01</f>
        <v>0.03</v>
      </c>
      <c r="B5">
        <f t="shared" si="0"/>
        <v>1.2535586379062846E-92</v>
      </c>
    </row>
    <row r="6" spans="1:2">
      <c r="A6">
        <f t="shared" si="1"/>
        <v>0.04</v>
      </c>
      <c r="B6">
        <f t="shared" si="0"/>
        <v>2.596861580760905E-85</v>
      </c>
    </row>
    <row r="7" spans="1:2">
      <c r="A7">
        <f t="shared" si="1"/>
        <v>0.05</v>
      </c>
      <c r="B7">
        <f t="shared" si="0"/>
        <v>1.1146652747094659E-79</v>
      </c>
    </row>
    <row r="8" spans="1:2">
      <c r="A8">
        <f t="shared" si="1"/>
        <v>6.0000000000000005E-2</v>
      </c>
      <c r="B8">
        <f t="shared" si="0"/>
        <v>4.1132884588333693E-75</v>
      </c>
    </row>
    <row r="9" spans="1:2">
      <c r="A9">
        <f t="shared" si="1"/>
        <v>7.0000000000000007E-2</v>
      </c>
      <c r="B9">
        <f t="shared" si="0"/>
        <v>2.7874067218618709E-71</v>
      </c>
    </row>
    <row r="10" spans="1:2">
      <c r="A10">
        <f t="shared" si="1"/>
        <v>0.08</v>
      </c>
      <c r="B10">
        <f t="shared" si="0"/>
        <v>5.4564768042862778E-68</v>
      </c>
    </row>
    <row r="11" spans="1:2">
      <c r="A11">
        <f t="shared" si="1"/>
        <v>0.09</v>
      </c>
      <c r="B11">
        <f t="shared" si="0"/>
        <v>4.1324371696912324E-65</v>
      </c>
    </row>
    <row r="12" spans="1:2">
      <c r="A12">
        <f t="shared" si="1"/>
        <v>9.9999999999999992E-2</v>
      </c>
      <c r="B12">
        <f t="shared" si="0"/>
        <v>1.4780882941434547E-62</v>
      </c>
    </row>
    <row r="13" spans="1:2">
      <c r="A13">
        <f t="shared" si="1"/>
        <v>0.10999999999999999</v>
      </c>
      <c r="B13">
        <f t="shared" si="0"/>
        <v>2.8784677980773647E-60</v>
      </c>
    </row>
    <row r="14" spans="1:2">
      <c r="A14">
        <f t="shared" si="1"/>
        <v>0.11999999999999998</v>
      </c>
      <c r="B14">
        <f t="shared" si="0"/>
        <v>3.3898591140578654E-58</v>
      </c>
    </row>
    <row r="15" spans="1:2">
      <c r="A15">
        <f t="shared" si="1"/>
        <v>0.12999999999999998</v>
      </c>
      <c r="B15">
        <f t="shared" si="0"/>
        <v>2.6143952340823498E-56</v>
      </c>
    </row>
    <row r="16" spans="1:2">
      <c r="A16">
        <f t="shared" si="1"/>
        <v>0.13999999999999999</v>
      </c>
      <c r="B16">
        <f t="shared" si="0"/>
        <v>1.4048184114665824E-54</v>
      </c>
    </row>
    <row r="17" spans="1:2">
      <c r="A17">
        <f t="shared" si="1"/>
        <v>0.15</v>
      </c>
      <c r="B17">
        <f t="shared" si="0"/>
        <v>5.5237316510042424E-53</v>
      </c>
    </row>
    <row r="18" spans="1:2">
      <c r="A18">
        <f t="shared" si="1"/>
        <v>0.16</v>
      </c>
      <c r="B18">
        <f t="shared" si="0"/>
        <v>1.6533713272671818E-51</v>
      </c>
    </row>
    <row r="19" spans="1:2">
      <c r="A19">
        <f t="shared" si="1"/>
        <v>0.17</v>
      </c>
      <c r="B19">
        <f t="shared" si="0"/>
        <v>3.890979814040916E-50</v>
      </c>
    </row>
    <row r="20" spans="1:2">
      <c r="A20">
        <f t="shared" si="1"/>
        <v>0.18000000000000002</v>
      </c>
      <c r="B20">
        <f t="shared" si="0"/>
        <v>7.3944248841993748E-49</v>
      </c>
    </row>
    <row r="21" spans="1:2">
      <c r="A21">
        <f t="shared" si="1"/>
        <v>0.19000000000000003</v>
      </c>
      <c r="B21">
        <f t="shared" si="0"/>
        <v>1.1604242938431803E-47</v>
      </c>
    </row>
    <row r="22" spans="1:2">
      <c r="A22">
        <f t="shared" si="1"/>
        <v>0.20000000000000004</v>
      </c>
      <c r="B22">
        <f t="shared" si="0"/>
        <v>1.5324955408659013E-46</v>
      </c>
    </row>
    <row r="23" spans="1:2">
      <c r="A23">
        <f t="shared" si="1"/>
        <v>0.21000000000000005</v>
      </c>
      <c r="B23">
        <f t="shared" si="0"/>
        <v>1.730777878164485E-45</v>
      </c>
    </row>
    <row r="24" spans="1:2">
      <c r="A24">
        <f t="shared" si="1"/>
        <v>0.22000000000000006</v>
      </c>
      <c r="B24">
        <f t="shared" si="0"/>
        <v>1.6949034236499906E-44</v>
      </c>
    </row>
    <row r="25" spans="1:2">
      <c r="A25">
        <f t="shared" si="1"/>
        <v>0.23000000000000007</v>
      </c>
      <c r="B25">
        <f t="shared" si="0"/>
        <v>1.4564620330555916E-43</v>
      </c>
    </row>
    <row r="26" spans="1:2">
      <c r="A26">
        <f t="shared" si="1"/>
        <v>0.24000000000000007</v>
      </c>
      <c r="B26">
        <f t="shared" si="0"/>
        <v>1.1097322158868978E-42</v>
      </c>
    </row>
    <row r="27" spans="1:2">
      <c r="A27">
        <f t="shared" si="1"/>
        <v>0.25000000000000006</v>
      </c>
      <c r="B27">
        <f t="shared" si="0"/>
        <v>7.5657337894836965E-42</v>
      </c>
    </row>
    <row r="28" spans="1:2">
      <c r="A28">
        <f t="shared" si="1"/>
        <v>0.26000000000000006</v>
      </c>
      <c r="B28">
        <f t="shared" si="0"/>
        <v>4.6523209467173439E-41</v>
      </c>
    </row>
    <row r="29" spans="1:2">
      <c r="A29">
        <f t="shared" si="1"/>
        <v>0.27000000000000007</v>
      </c>
      <c r="B29">
        <f t="shared" si="0"/>
        <v>2.5986049079326163E-40</v>
      </c>
    </row>
    <row r="30" spans="1:2">
      <c r="A30">
        <f t="shared" si="1"/>
        <v>0.28000000000000008</v>
      </c>
      <c r="B30">
        <f t="shared" si="0"/>
        <v>1.3267275202522126E-39</v>
      </c>
    </row>
    <row r="31" spans="1:2">
      <c r="A31">
        <f t="shared" si="1"/>
        <v>0.29000000000000009</v>
      </c>
      <c r="B31">
        <f t="shared" si="0"/>
        <v>6.2260674701597536E-39</v>
      </c>
    </row>
    <row r="32" spans="1:2">
      <c r="A32">
        <f t="shared" si="1"/>
        <v>0.3000000000000001</v>
      </c>
      <c r="B32">
        <f t="shared" si="0"/>
        <v>2.6989627071825819E-38</v>
      </c>
    </row>
    <row r="33" spans="1:2">
      <c r="A33">
        <f t="shared" si="1"/>
        <v>0.31000000000000011</v>
      </c>
      <c r="B33">
        <f t="shared" si="0"/>
        <v>1.0855885637323507E-37</v>
      </c>
    </row>
    <row r="34" spans="1:2">
      <c r="A34">
        <f t="shared" si="1"/>
        <v>0.32000000000000012</v>
      </c>
      <c r="B34">
        <f t="shared" si="0"/>
        <v>4.0677589326307443E-37</v>
      </c>
    </row>
    <row r="35" spans="1:2">
      <c r="A35">
        <f t="shared" si="1"/>
        <v>0.33000000000000013</v>
      </c>
      <c r="B35">
        <f t="shared" si="0"/>
        <v>1.4250447441112555E-36</v>
      </c>
    </row>
    <row r="36" spans="1:2">
      <c r="A36">
        <f t="shared" si="1"/>
        <v>0.34000000000000014</v>
      </c>
      <c r="B36">
        <f t="shared" si="0"/>
        <v>4.6826580448484367E-36</v>
      </c>
    </row>
    <row r="37" spans="1:2">
      <c r="A37">
        <f t="shared" si="1"/>
        <v>0.35000000000000014</v>
      </c>
      <c r="B37">
        <f t="shared" si="0"/>
        <v>1.4474945150098908E-35</v>
      </c>
    </row>
    <row r="38" spans="1:2">
      <c r="A38">
        <f t="shared" si="1"/>
        <v>0.36000000000000015</v>
      </c>
      <c r="B38">
        <f t="shared" si="0"/>
        <v>4.2203552110322894E-35</v>
      </c>
    </row>
    <row r="39" spans="1:2">
      <c r="A39">
        <f t="shared" si="1"/>
        <v>0.37000000000000016</v>
      </c>
      <c r="B39">
        <f t="shared" si="0"/>
        <v>1.1633902563432323E-34</v>
      </c>
    </row>
    <row r="40" spans="1:2">
      <c r="A40">
        <f t="shared" si="1"/>
        <v>0.38000000000000017</v>
      </c>
      <c r="B40">
        <f t="shared" si="0"/>
        <v>3.0386688717060747E-34</v>
      </c>
    </row>
    <row r="41" spans="1:2">
      <c r="A41">
        <f t="shared" si="1"/>
        <v>0.39000000000000018</v>
      </c>
      <c r="B41">
        <f t="shared" si="0"/>
        <v>7.5347669130610944E-34</v>
      </c>
    </row>
    <row r="42" spans="1:2">
      <c r="A42">
        <f t="shared" si="1"/>
        <v>0.40000000000000019</v>
      </c>
      <c r="B42">
        <f t="shared" si="0"/>
        <v>1.7768447974533393E-33</v>
      </c>
    </row>
    <row r="43" spans="1:2">
      <c r="A43">
        <f t="shared" si="1"/>
        <v>0.4100000000000002</v>
      </c>
      <c r="B43">
        <f t="shared" si="0"/>
        <v>3.9912769946503664E-33</v>
      </c>
    </row>
    <row r="44" spans="1:2">
      <c r="A44">
        <f t="shared" si="1"/>
        <v>0.42000000000000021</v>
      </c>
      <c r="B44">
        <f t="shared" si="0"/>
        <v>8.552186565031128E-33</v>
      </c>
    </row>
    <row r="45" spans="1:2">
      <c r="A45">
        <f t="shared" si="1"/>
        <v>0.43000000000000022</v>
      </c>
      <c r="B45">
        <f t="shared" si="0"/>
        <v>1.7502559458209967E-32</v>
      </c>
    </row>
    <row r="46" spans="1:2">
      <c r="A46">
        <f t="shared" si="1"/>
        <v>0.44000000000000022</v>
      </c>
      <c r="B46">
        <f t="shared" si="0"/>
        <v>3.4251663555630796E-32</v>
      </c>
    </row>
    <row r="47" spans="1:2">
      <c r="A47">
        <f t="shared" si="1"/>
        <v>0.45000000000000023</v>
      </c>
      <c r="B47">
        <f t="shared" si="0"/>
        <v>6.4159121139397878E-32</v>
      </c>
    </row>
    <row r="48" spans="1:2">
      <c r="A48">
        <f t="shared" si="1"/>
        <v>0.46000000000000024</v>
      </c>
      <c r="B48">
        <f t="shared" si="0"/>
        <v>1.1513842750500193E-31</v>
      </c>
    </row>
    <row r="49" spans="1:2">
      <c r="A49">
        <f t="shared" si="1"/>
        <v>0.47000000000000025</v>
      </c>
      <c r="B49">
        <f t="shared" si="0"/>
        <v>1.9810993713902233E-31</v>
      </c>
    </row>
    <row r="50" spans="1:2">
      <c r="A50">
        <f t="shared" si="1"/>
        <v>0.48000000000000026</v>
      </c>
      <c r="B50">
        <f t="shared" si="0"/>
        <v>3.2704535700801674E-31</v>
      </c>
    </row>
    <row r="51" spans="1:2">
      <c r="A51">
        <f t="shared" si="1"/>
        <v>0.49000000000000027</v>
      </c>
      <c r="B51">
        <f t="shared" si="0"/>
        <v>5.1828882578462378E-31</v>
      </c>
    </row>
    <row r="52" spans="1:2">
      <c r="A52">
        <f t="shared" si="1"/>
        <v>0.50000000000000022</v>
      </c>
      <c r="B52">
        <f t="shared" si="0"/>
        <v>7.8886090522101881E-31</v>
      </c>
    </row>
    <row r="53" spans="1:2">
      <c r="A53">
        <f t="shared" si="1"/>
        <v>0.51000000000000023</v>
      </c>
      <c r="B53">
        <f t="shared" si="0"/>
        <v>1.1535960677861038E-30</v>
      </c>
    </row>
    <row r="54" spans="1:2">
      <c r="A54">
        <f t="shared" si="1"/>
        <v>0.52000000000000024</v>
      </c>
      <c r="B54">
        <f t="shared" si="0"/>
        <v>1.6212504629723288E-30</v>
      </c>
    </row>
    <row r="55" spans="1:2">
      <c r="A55">
        <f t="shared" si="1"/>
        <v>0.53000000000000025</v>
      </c>
      <c r="B55">
        <f t="shared" si="0"/>
        <v>2.1901128507900289E-30</v>
      </c>
    </row>
    <row r="56" spans="1:2">
      <c r="A56">
        <f t="shared" si="1"/>
        <v>0.54000000000000026</v>
      </c>
      <c r="B56">
        <f t="shared" si="0"/>
        <v>2.8440606702529755E-30</v>
      </c>
    </row>
    <row r="57" spans="1:2">
      <c r="A57">
        <f t="shared" si="1"/>
        <v>0.55000000000000027</v>
      </c>
      <c r="B57">
        <f t="shared" si="0"/>
        <v>3.5502743982194484E-30</v>
      </c>
    </row>
    <row r="58" spans="1:2">
      <c r="A58">
        <f t="shared" si="1"/>
        <v>0.56000000000000028</v>
      </c>
      <c r="B58">
        <f t="shared" si="0"/>
        <v>4.2597948074316758E-30</v>
      </c>
    </row>
    <row r="59" spans="1:2">
      <c r="A59">
        <f t="shared" si="1"/>
        <v>0.57000000000000028</v>
      </c>
      <c r="B59">
        <f t="shared" si="0"/>
        <v>4.9116743352882276E-30</v>
      </c>
    </row>
    <row r="60" spans="1:2">
      <c r="A60">
        <f t="shared" si="1"/>
        <v>0.58000000000000029</v>
      </c>
      <c r="B60">
        <f t="shared" si="0"/>
        <v>5.4406555282905845E-30</v>
      </c>
    </row>
    <row r="61" spans="1:2">
      <c r="A61">
        <f t="shared" si="1"/>
        <v>0.5900000000000003</v>
      </c>
      <c r="B61">
        <f t="shared" si="0"/>
        <v>5.7872862953882983E-30</v>
      </c>
    </row>
    <row r="62" spans="1:2">
      <c r="A62">
        <f t="shared" si="1"/>
        <v>0.60000000000000031</v>
      </c>
      <c r="B62">
        <f t="shared" si="0"/>
        <v>5.9084651210386295E-30</v>
      </c>
    </row>
    <row r="63" spans="1:2">
      <c r="A63">
        <f t="shared" si="1"/>
        <v>0.61000000000000032</v>
      </c>
      <c r="B63">
        <f t="shared" si="0"/>
        <v>5.785946074979062E-30</v>
      </c>
    </row>
    <row r="64" spans="1:2">
      <c r="A64">
        <f t="shared" si="1"/>
        <v>0.62000000000000033</v>
      </c>
      <c r="B64">
        <f t="shared" si="0"/>
        <v>5.4305677298095228E-30</v>
      </c>
    </row>
    <row r="65" spans="1:2">
      <c r="A65">
        <f t="shared" si="1"/>
        <v>0.63000000000000034</v>
      </c>
      <c r="B65">
        <f t="shared" si="0"/>
        <v>4.8809227020120355E-30</v>
      </c>
    </row>
    <row r="66" spans="1:2">
      <c r="A66">
        <f t="shared" si="1"/>
        <v>0.64000000000000035</v>
      </c>
      <c r="B66">
        <f t="shared" si="0"/>
        <v>4.1966086332480401E-30</v>
      </c>
    </row>
    <row r="67" spans="1:2">
      <c r="A67">
        <f t="shared" si="1"/>
        <v>0.65000000000000036</v>
      </c>
      <c r="B67">
        <f t="shared" si="0"/>
        <v>3.4476500165435576E-30</v>
      </c>
    </row>
    <row r="68" spans="1:2">
      <c r="A68">
        <f t="shared" si="1"/>
        <v>0.66000000000000036</v>
      </c>
      <c r="B68">
        <f t="shared" ref="B68:B102" si="2">POWER(A68,60)*POWER(1-A68,40)</f>
        <v>2.702668713457905E-30</v>
      </c>
    </row>
    <row r="69" spans="1:2">
      <c r="A69">
        <f t="shared" ref="A69:A102" si="3">A68+0.01</f>
        <v>0.67000000000000037</v>
      </c>
      <c r="B69">
        <f t="shared" si="2"/>
        <v>2.0185790294927807E-30</v>
      </c>
    </row>
    <row r="70" spans="1:2">
      <c r="A70">
        <f t="shared" si="3"/>
        <v>0.68000000000000038</v>
      </c>
      <c r="B70">
        <f t="shared" si="2"/>
        <v>1.4339496264584095E-30</v>
      </c>
    </row>
    <row r="71" spans="1:2">
      <c r="A71">
        <f t="shared" si="3"/>
        <v>0.69000000000000039</v>
      </c>
      <c r="B71">
        <f t="shared" si="2"/>
        <v>9.6697043905149448E-31</v>
      </c>
    </row>
    <row r="72" spans="1:2">
      <c r="A72">
        <f t="shared" si="3"/>
        <v>0.7000000000000004</v>
      </c>
      <c r="B72">
        <f t="shared" si="2"/>
        <v>6.1763598287598179E-31</v>
      </c>
    </row>
    <row r="73" spans="1:2">
      <c r="A73">
        <f t="shared" si="3"/>
        <v>0.71000000000000041</v>
      </c>
      <c r="B73">
        <f t="shared" si="2"/>
        <v>3.7275273535665798E-31</v>
      </c>
    </row>
    <row r="74" spans="1:2">
      <c r="A74">
        <f t="shared" si="3"/>
        <v>0.72000000000000042</v>
      </c>
      <c r="B74">
        <f t="shared" si="2"/>
        <v>2.1196835993959211E-31</v>
      </c>
    </row>
    <row r="75" spans="1:2">
      <c r="A75">
        <f t="shared" si="3"/>
        <v>0.73000000000000043</v>
      </c>
      <c r="B75">
        <f t="shared" si="2"/>
        <v>1.1321974530764592E-31</v>
      </c>
    </row>
    <row r="76" spans="1:2">
      <c r="A76">
        <f t="shared" si="3"/>
        <v>0.74000000000000044</v>
      </c>
      <c r="B76">
        <f t="shared" si="2"/>
        <v>5.6602694104954478E-32</v>
      </c>
    </row>
    <row r="77" spans="1:2">
      <c r="A77">
        <f t="shared" si="3"/>
        <v>0.75000000000000044</v>
      </c>
      <c r="B77">
        <f t="shared" si="2"/>
        <v>2.6380082559289106E-32</v>
      </c>
    </row>
    <row r="78" spans="1:2">
      <c r="A78">
        <f t="shared" si="3"/>
        <v>0.76000000000000045</v>
      </c>
      <c r="B78">
        <f t="shared" si="2"/>
        <v>1.1409463026293624E-32</v>
      </c>
    </row>
    <row r="79" spans="1:2">
      <c r="A79">
        <f t="shared" si="3"/>
        <v>0.77000000000000046</v>
      </c>
      <c r="B79">
        <f t="shared" si="2"/>
        <v>4.5557192351119168E-33</v>
      </c>
    </row>
    <row r="80" spans="1:2">
      <c r="A80">
        <f t="shared" si="3"/>
        <v>0.78000000000000047</v>
      </c>
      <c r="B80">
        <f t="shared" si="2"/>
        <v>1.6694883557804352E-33</v>
      </c>
    </row>
    <row r="81" spans="1:2">
      <c r="A81">
        <f t="shared" si="3"/>
        <v>0.79000000000000048</v>
      </c>
      <c r="B81">
        <f t="shared" si="2"/>
        <v>5.5769566252695438E-34</v>
      </c>
    </row>
    <row r="82" spans="1:2">
      <c r="A82">
        <f t="shared" si="3"/>
        <v>0.80000000000000049</v>
      </c>
      <c r="B82">
        <f t="shared" si="2"/>
        <v>1.6849966666968137E-34</v>
      </c>
    </row>
    <row r="83" spans="1:2">
      <c r="A83">
        <f t="shared" si="3"/>
        <v>0.8100000000000005</v>
      </c>
      <c r="B83">
        <f t="shared" si="2"/>
        <v>4.5629443364899386E-35</v>
      </c>
    </row>
    <row r="84" spans="1:2">
      <c r="A84">
        <f t="shared" si="3"/>
        <v>0.82000000000000051</v>
      </c>
      <c r="B84">
        <f t="shared" si="2"/>
        <v>1.0958001288244241E-35</v>
      </c>
    </row>
    <row r="85" spans="1:2">
      <c r="A85">
        <f t="shared" si="3"/>
        <v>0.83000000000000052</v>
      </c>
      <c r="B85">
        <f t="shared" si="2"/>
        <v>2.3048485724034765E-36</v>
      </c>
    </row>
    <row r="86" spans="1:2">
      <c r="A86">
        <f t="shared" si="3"/>
        <v>0.84000000000000052</v>
      </c>
      <c r="B86">
        <f t="shared" si="2"/>
        <v>4.183660839451976E-37</v>
      </c>
    </row>
    <row r="87" spans="1:2">
      <c r="A87">
        <f t="shared" si="3"/>
        <v>0.85000000000000053</v>
      </c>
      <c r="B87">
        <f t="shared" si="2"/>
        <v>6.4385178651894611E-38</v>
      </c>
    </row>
    <row r="88" spans="1:2">
      <c r="A88">
        <f t="shared" si="3"/>
        <v>0.86000000000000054</v>
      </c>
      <c r="B88">
        <f t="shared" si="2"/>
        <v>8.2229661360336417E-39</v>
      </c>
    </row>
    <row r="89" spans="1:2">
      <c r="A89">
        <f t="shared" si="3"/>
        <v>0.87000000000000055</v>
      </c>
      <c r="B89">
        <f t="shared" si="2"/>
        <v>8.489639508379157E-40</v>
      </c>
    </row>
    <row r="90" spans="1:2">
      <c r="A90">
        <f t="shared" si="3"/>
        <v>0.88000000000000056</v>
      </c>
      <c r="B90">
        <f t="shared" si="2"/>
        <v>6.8582003944987988E-41</v>
      </c>
    </row>
    <row r="91" spans="1:2">
      <c r="A91">
        <f t="shared" si="3"/>
        <v>0.89000000000000057</v>
      </c>
      <c r="B91">
        <f t="shared" si="2"/>
        <v>4.1601386489979924E-42</v>
      </c>
    </row>
    <row r="92" spans="1:2">
      <c r="A92">
        <f t="shared" si="3"/>
        <v>0.90000000000000058</v>
      </c>
      <c r="B92">
        <f t="shared" si="2"/>
        <v>1.7970102999140822E-43</v>
      </c>
    </row>
    <row r="93" spans="1:2">
      <c r="A93">
        <f t="shared" si="3"/>
        <v>0.91000000000000059</v>
      </c>
      <c r="B93">
        <f t="shared" si="2"/>
        <v>5.1544688196381221E-45</v>
      </c>
    </row>
    <row r="94" spans="1:2">
      <c r="A94">
        <f t="shared" si="3"/>
        <v>0.9200000000000006</v>
      </c>
      <c r="B94">
        <f t="shared" si="2"/>
        <v>8.9303631651070933E-47</v>
      </c>
    </row>
    <row r="95" spans="1:2">
      <c r="A95">
        <f t="shared" si="3"/>
        <v>0.9300000000000006</v>
      </c>
      <c r="B95">
        <f t="shared" si="2"/>
        <v>8.1827355113963145E-49</v>
      </c>
    </row>
    <row r="96" spans="1:2">
      <c r="A96">
        <f t="shared" si="3"/>
        <v>0.94000000000000061</v>
      </c>
      <c r="B96">
        <f t="shared" si="2"/>
        <v>3.263782664354591E-51</v>
      </c>
    </row>
    <row r="97" spans="1:2">
      <c r="A97">
        <f t="shared" si="3"/>
        <v>0.95000000000000062</v>
      </c>
      <c r="B97">
        <f t="shared" si="2"/>
        <v>4.1900238090357595E-54</v>
      </c>
    </row>
    <row r="98" spans="1:2">
      <c r="A98">
        <f t="shared" si="3"/>
        <v>0.96000000000000063</v>
      </c>
      <c r="B98">
        <f t="shared" si="2"/>
        <v>1.0439354256446386E-57</v>
      </c>
    </row>
    <row r="99" spans="1:2">
      <c r="A99">
        <f t="shared" si="3"/>
        <v>0.97000000000000064</v>
      </c>
      <c r="B99">
        <f t="shared" si="2"/>
        <v>1.9550336855480368E-62</v>
      </c>
    </row>
    <row r="100" spans="1:2">
      <c r="A100">
        <f t="shared" si="3"/>
        <v>0.98000000000000065</v>
      </c>
      <c r="B100">
        <f t="shared" si="2"/>
        <v>3.2716314027086658E-69</v>
      </c>
    </row>
    <row r="101" spans="1:2">
      <c r="A101">
        <f t="shared" si="3"/>
        <v>0.99000000000000066</v>
      </c>
      <c r="B101">
        <f t="shared" si="2"/>
        <v>5.4715664238934509E-81</v>
      </c>
    </row>
    <row r="102" spans="1:2">
      <c r="A102">
        <f t="shared" si="3"/>
        <v>1.0000000000000007</v>
      </c>
      <c r="B102">
        <f t="shared" si="2"/>
        <v>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Kauchak</dc:creator>
  <cp:lastModifiedBy>David Kauchak</cp:lastModifiedBy>
  <dcterms:created xsi:type="dcterms:W3CDTF">2016-10-13T16:07:05Z</dcterms:created>
  <dcterms:modified xsi:type="dcterms:W3CDTF">2016-10-13T16:24:57Z</dcterms:modified>
</cp:coreProperties>
</file>